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942" windowHeight="8554"/>
  </bookViews>
  <sheets>
    <sheet name="Sheet1" sheetId="5"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<sst xmlns="http://schemas.openxmlformats.org/spreadsheetml/2006/main" count="188" uniqueCount="152">
  <si>
    <t>2026年赣州市中华苏维埃代表大会制度研究会课题拟立项名单</t>
  </si>
  <si>
    <t>排名</t>
  </si>
  <si>
    <t>课题名称</t>
  </si>
  <si>
    <t>申报单位</t>
  </si>
  <si>
    <t>负责人</t>
  </si>
  <si>
    <t>赣州市学前教育地方立法研究</t>
  </si>
  <si>
    <t>赣南医科大学</t>
  </si>
  <si>
    <t>孟永</t>
  </si>
  <si>
    <t>《学前教育法》实施背景下赣州市学前教育立法的路径研究</t>
  </si>
  <si>
    <t>赣南卫生健康职业学院</t>
  </si>
  <si>
    <t>胡美华</t>
  </si>
  <si>
    <t>数智赋能视域下苏维埃代表大会制度经验的创新转化与赣州人大工作高质量发展研究</t>
  </si>
  <si>
    <t>瑞金干部学院</t>
  </si>
  <si>
    <t>何小浩</t>
  </si>
  <si>
    <t>基层人大树立和践行正确政绩观研究</t>
  </si>
  <si>
    <t>龙南市人大常委会</t>
  </si>
  <si>
    <t>廖丽</t>
  </si>
  <si>
    <t>贯彻实施生态环境法典研究——以大余县矿山生态环境监督为例</t>
  </si>
  <si>
    <t>大余县人大常委会</t>
  </si>
  <si>
    <t>刘芳</t>
  </si>
  <si>
    <t>赣州市茶产业发展地方立法研究</t>
  </si>
  <si>
    <t>赣南师范大学</t>
  </si>
  <si>
    <t>朱文龙</t>
  </si>
  <si>
    <t>人大监督与司法监督贯通协调机制研究</t>
  </si>
  <si>
    <t>赣州市人大监察司法委</t>
  </si>
  <si>
    <t>谢小龙</t>
  </si>
  <si>
    <t>功能发挥与制度吸纳：赣州市人大实践载体的微机制与实现路径研究</t>
  </si>
  <si>
    <t>江西应用技术职业学院</t>
  </si>
  <si>
    <t>黄平</t>
  </si>
  <si>
    <t>中华苏维埃代表大会制度探索实践对树立和践行正确政绩观的历史启示</t>
  </si>
  <si>
    <t>信丰县人大常委会</t>
  </si>
  <si>
    <t>江树华</t>
  </si>
  <si>
    <t>区域协同立法的路径与对策研究——以赣州市为例</t>
  </si>
  <si>
    <t>赣州市委政研室</t>
  </si>
  <si>
    <t>钟远鸿</t>
  </si>
  <si>
    <t>中华苏维埃代表大会制度探索实践对做好新时代人大工作的启示研究</t>
  </si>
  <si>
    <t>龙南市委党校</t>
  </si>
  <si>
    <t>赖晓艺</t>
  </si>
  <si>
    <t>发挥代表作用推进基层治理研究</t>
  </si>
  <si>
    <t>龙南市武当镇人大</t>
  </si>
  <si>
    <t>张兴昕</t>
  </si>
  <si>
    <t>加强代表工作能力建设研究——赋能基层治理助力产业发展</t>
  </si>
  <si>
    <t>瑞金市人大常委会</t>
  </si>
  <si>
    <t>谢平安</t>
  </si>
  <si>
    <t>基层人大“两个联系”机制创新与实践探索</t>
  </si>
  <si>
    <t>宁都县人大常委会</t>
  </si>
  <si>
    <t>王芳</t>
  </si>
  <si>
    <t>地方人大国有资产管理监督研究——以大余县实践为例</t>
  </si>
  <si>
    <t>叶志</t>
  </si>
  <si>
    <t>生态环境法典的地方人大监督响应机制探索——瑞金市人大常委会“全过程＋小切口＋闭环式”履职模式的实践与思考</t>
  </si>
  <si>
    <t>林钰雯</t>
  </si>
  <si>
    <t>赓续苏区民主传统激活瑞金红色基因——基层立法联系点建设路径研究</t>
  </si>
  <si>
    <t>危福军</t>
  </si>
  <si>
    <t>整体性治理视域下矿区生态修复治理部门协同机制研究——基于20部地方性法规的实证分析</t>
  </si>
  <si>
    <t>赣州市人大法制委</t>
  </si>
  <si>
    <t>邱荣生</t>
  </si>
  <si>
    <t>从瑞金追根溯源：中华苏维埃代表大会制度对新时代人大工作高质量发展的历史启示与实践路径</t>
  </si>
  <si>
    <t>赣州市委党校</t>
  </si>
  <si>
    <t>阳振乐</t>
  </si>
  <si>
    <t>立足基层人大法定监督职能探索生态环境法典落地见效的宁都实践与思考</t>
  </si>
  <si>
    <t>邱坚</t>
  </si>
  <si>
    <t>充分发挥代表专业小组作用研究</t>
  </si>
  <si>
    <t>何春霞</t>
  </si>
  <si>
    <t>中华苏维埃代表大会选民教育的组织实施及经验启示</t>
  </si>
  <si>
    <t>徐佳佳</t>
  </si>
  <si>
    <t>基层人大履职创新赋能社会治理现代化</t>
  </si>
  <si>
    <t>黄爽英</t>
  </si>
  <si>
    <t>发挥代表作用推进基层治理研究——以大余县为例</t>
  </si>
  <si>
    <t>罗志静</t>
  </si>
  <si>
    <t>乡镇备案审查工作的路径优化——以赣州市会昌县试点实践为样本</t>
  </si>
  <si>
    <t>会昌县人大常委会</t>
  </si>
  <si>
    <t>邱良东</t>
  </si>
  <si>
    <t>中央苏区时期立法机制研究</t>
  </si>
  <si>
    <t>充分发挥代表专业小组作用研究——以章贡区为例</t>
  </si>
  <si>
    <t>章贡区人大常委会</t>
  </si>
  <si>
    <t>张龙铨</t>
  </si>
  <si>
    <t>地方人大树立和践行正确政绩观研究——以兴国县人大实践为例</t>
  </si>
  <si>
    <t>兴国县人大常委会</t>
  </si>
  <si>
    <t>刘玉林</t>
  </si>
  <si>
    <t>人大代表联络站常态化运行存在的问题及提质增效路径研究</t>
  </si>
  <si>
    <t>瑞金市丁陂乡人大</t>
  </si>
  <si>
    <t>赖鹏</t>
  </si>
  <si>
    <t>“模范兴国”践行苏维埃代表大会制度的成功经验与启示</t>
  </si>
  <si>
    <t>曾春生</t>
  </si>
  <si>
    <t>提升县级人大代表闭会期间履职质效的探索——安远县发挥代表小组作用的实践与启示研究内容与路径</t>
  </si>
  <si>
    <t>安远县人大常委会</t>
  </si>
  <si>
    <t>尧章龙</t>
  </si>
  <si>
    <t>新形势下民生实事监督机制的探索与完善</t>
  </si>
  <si>
    <t>刘文昕</t>
  </si>
  <si>
    <t>制度化·规范化·程序化：地方人大国有资产监督的制度建构与运行优化——以瑞金市人大常委会《决定》为例</t>
  </si>
  <si>
    <t>朱鹏</t>
  </si>
  <si>
    <t>地方人大树立和践行正确政绩观研究</t>
  </si>
  <si>
    <t>龚嘉荣</t>
  </si>
  <si>
    <t>地方人大健全吸纳民意、汇集民智工作机制研究</t>
  </si>
  <si>
    <t>上犹县人大常委会</t>
  </si>
  <si>
    <t>包礼斌</t>
  </si>
  <si>
    <t>人民代表大会制度从这里走来：中华苏维埃代表大会制度的实践及新时代传承路径研究</t>
  </si>
  <si>
    <t>朱慧琳</t>
  </si>
  <si>
    <t>人大代表专职化趋势下的能力转型研究：从“兼职模范”到“职业议政者”的角色挑战与应对</t>
  </si>
  <si>
    <t>学前教育地方立法研究</t>
  </si>
  <si>
    <t>赣州市人大教科文卫委</t>
  </si>
  <si>
    <t>刘辉</t>
  </si>
  <si>
    <t>关于在人大代表建议督办中如何有效发挥代表作用的实践与思考</t>
  </si>
  <si>
    <t>崇义县人大常委会</t>
  </si>
  <si>
    <t>黄平文</t>
  </si>
  <si>
    <t>新时代加强县乡人大代表闭会履职能力建设的石城实践与路径</t>
  </si>
  <si>
    <t>石城县人大常委会</t>
  </si>
  <si>
    <t>廖水明</t>
  </si>
  <si>
    <t>新时代人大宣传工作、讲好江西人大故事研究</t>
  </si>
  <si>
    <t>廖立青</t>
  </si>
  <si>
    <t>数字时代赋能规范性文件备案审查公开的运行效能研究</t>
  </si>
  <si>
    <t>邱光临</t>
  </si>
  <si>
    <t>全过程人民民主视域下推动人大代表联络站提质增效研究</t>
  </si>
  <si>
    <t>寻乌县人大常委会</t>
  </si>
  <si>
    <t>肖远松</t>
  </si>
  <si>
    <t>丰富人大代表闭会期间活动研究</t>
  </si>
  <si>
    <t>于都县小溪乡人大</t>
  </si>
  <si>
    <t>肖卫平</t>
  </si>
  <si>
    <t>推进基层立法联系点建设的实践与思考</t>
  </si>
  <si>
    <t>邓建平</t>
  </si>
  <si>
    <t>新时代人大宣传工作、讲好江西人大故事研究——基于瑞金红色资源创造性转化的视角</t>
  </si>
  <si>
    <t>王毅</t>
  </si>
  <si>
    <t>苏区红色基因融入新时代县级人大干部队伍建设研究</t>
  </si>
  <si>
    <t>廖云毅</t>
  </si>
  <si>
    <t>促进代表建议工作提质增效的理论与瑞金实践研究</t>
  </si>
  <si>
    <t>杨俊雅</t>
  </si>
  <si>
    <t>加强代表工作能力建设研究</t>
  </si>
  <si>
    <t>华涛</t>
  </si>
  <si>
    <t>地方政府产业引导基金全周期预算绩效监督协同与制度重构研究</t>
  </si>
  <si>
    <t>江西理工大学</t>
  </si>
  <si>
    <t>刘高常</t>
  </si>
  <si>
    <t>增强规范性文件备案审查工作实效研究</t>
  </si>
  <si>
    <t>庄敏</t>
  </si>
  <si>
    <t>加强地方人大常委会会议审议质量研究</t>
  </si>
  <si>
    <t>刘文辉</t>
  </si>
  <si>
    <t>中华苏维埃红色民主资源融入医学生党建与思政育人实践研究</t>
  </si>
  <si>
    <t>饶富</t>
  </si>
  <si>
    <t>政治激励与制度约束：赣县区乡镇人大代表履职动力的双重逻辑与优化路径研究</t>
  </si>
  <si>
    <t>罗刚</t>
  </si>
  <si>
    <t>多维视域下的习近平法治思想研究</t>
  </si>
  <si>
    <t>赣州市新四军历史研究会</t>
  </si>
  <si>
    <t>陈安</t>
  </si>
  <si>
    <t>地方人大企业国有资产管理监督研究</t>
  </si>
  <si>
    <t>刘志成</t>
  </si>
  <si>
    <t>充分发挥地方人大专门委员会作用研究</t>
  </si>
  <si>
    <t>加快推进数据资源确权立法的时代意义、现实困境与破解路径</t>
  </si>
  <si>
    <t>全过程人民民主视域下提升基层代表履职能力的意义、困境及路径研究</t>
  </si>
  <si>
    <t>真心实意为群众——人民信访工作从这里走来</t>
  </si>
  <si>
    <t>苏春生</t>
  </si>
  <si>
    <t>基层人大代表建议办理机制及“民意转化”提质增效路径研究</t>
  </si>
  <si>
    <t>南康区人大常委会</t>
  </si>
  <si>
    <t>刘升文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</si>
</sst>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sz val="24"/>
      <color theme="1"/>
      <name val="宋体"/>
      <charset val="134"/>
      <scheme val="minor"/>
    </font>
    <font>
      <sz val="16"/>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justify"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3"/>
  <sheetViews>
    <sheetView tabSelected="1" workbookViewId="0">
      <selection activeCell="A1" sqref="A1:D1"/>
    </sheetView>
  </sheetViews>
  <sheetFormatPr defaultColWidth="8.61261261261261" defaultRowHeight="20.1" outlineLevelCol="3"/>
  <cols>
    <col min="1" max="1" width="8.61261261261261" style="1" customWidth="1"/>
    <col min="2" max="2" width="66.6306306306306" customWidth="1"/>
    <col min="3" max="3" width="33.7927927927928" style="2" customWidth="1"/>
    <col min="4" max="4" width="14.3603603603604" customWidth="1"/>
  </cols>
  <sheetData>
    <row r="1" ht="51" customHeight="1" spans="1:4">
      <c r="A1" s="3" t="s">
        <v>0</v>
      </c>
      <c r="B1" s="3"/>
      <c r="C1" s="3"/>
      <c r="D1" s="3"/>
    </row>
    <row r="2" ht="51" customHeight="1" spans="1:4">
      <c r="A2" s="4" t="s">
        <v>1</v>
      </c>
      <c r="B2" s="4" t="s">
        <v>2</v>
      </c>
      <c r="C2" s="5" t="s">
        <v>3</v>
      </c>
      <c r="D2" s="5" t="s">
        <v>4</v>
      </c>
    </row>
    <row r="3" ht="20.15" spans="1:4">
      <c r="A3" s="4">
        <v>1</v>
      </c>
      <c r="B3" s="6" t="s">
        <v>5</v>
      </c>
      <c r="C3" s="7" t="s">
        <v>6</v>
      </c>
      <c r="D3" s="8" t="s">
        <v>7</v>
      </c>
    </row>
    <row r="4" ht="40.3" spans="1:4">
      <c r="A4" s="4">
        <v>2</v>
      </c>
      <c r="B4" s="6" t="s">
        <v>8</v>
      </c>
      <c r="C4" s="7" t="s">
        <v>9</v>
      </c>
      <c r="D4" s="8" t="s">
        <v>10</v>
      </c>
    </row>
    <row r="5" ht="40.3" spans="1:4">
      <c r="A5" s="4">
        <v>3</v>
      </c>
      <c r="B5" s="6" t="s">
        <v>11</v>
      </c>
      <c r="C5" s="7" t="s">
        <v>12</v>
      </c>
      <c r="D5" s="8" t="s">
        <v>13</v>
      </c>
    </row>
    <row r="6" ht="20.15" spans="1:4">
      <c r="A6" s="4">
        <v>4</v>
      </c>
      <c r="B6" s="6" t="s">
        <v>14</v>
      </c>
      <c r="C6" s="7" t="s">
        <v>15</v>
      </c>
      <c r="D6" s="8" t="s">
        <v>16</v>
      </c>
    </row>
    <row r="7" ht="40.3" spans="1:4">
      <c r="A7" s="4">
        <v>5</v>
      </c>
      <c r="B7" s="6" t="s">
        <v>17</v>
      </c>
      <c r="C7" s="7" t="s">
        <v>18</v>
      </c>
      <c r="D7" s="8" t="s">
        <v>19</v>
      </c>
    </row>
    <row r="8" ht="20.15" spans="1:4">
      <c r="A8" s="4">
        <v>6</v>
      </c>
      <c r="B8" s="6" t="s">
        <v>20</v>
      </c>
      <c r="C8" s="7" t="s">
        <v>21</v>
      </c>
      <c r="D8" s="8" t="s">
        <v>22</v>
      </c>
    </row>
    <row r="9" ht="20.15" spans="1:4">
      <c r="A9" s="4">
        <v>7</v>
      </c>
      <c r="B9" s="6" t="s">
        <v>23</v>
      </c>
      <c r="C9" s="7" t="s">
        <v>24</v>
      </c>
      <c r="D9" s="8" t="s">
        <v>25</v>
      </c>
    </row>
    <row r="10" ht="40.3" spans="1:4">
      <c r="A10" s="4">
        <v>8</v>
      </c>
      <c r="B10" s="6" t="s">
        <v>26</v>
      </c>
      <c r="C10" s="7" t="s">
        <v>27</v>
      </c>
      <c r="D10" s="8" t="s">
        <v>28</v>
      </c>
    </row>
    <row r="11" ht="40.3" spans="1:4">
      <c r="A11" s="4">
        <v>9</v>
      </c>
      <c r="B11" s="6" t="s">
        <v>29</v>
      </c>
      <c r="C11" s="7" t="s">
        <v>30</v>
      </c>
      <c r="D11" s="8" t="s">
        <v>31</v>
      </c>
    </row>
    <row r="12" ht="20.15" spans="1:4">
      <c r="A12" s="4">
        <v>10</v>
      </c>
      <c r="B12" s="6" t="s">
        <v>32</v>
      </c>
      <c r="C12" s="7" t="s">
        <v>33</v>
      </c>
      <c r="D12" s="8" t="s">
        <v>34</v>
      </c>
    </row>
    <row r="13" ht="40.3" spans="1:4">
      <c r="A13" s="4">
        <v>11</v>
      </c>
      <c r="B13" s="6" t="s">
        <v>35</v>
      </c>
      <c r="C13" s="7" t="s">
        <v>36</v>
      </c>
      <c r="D13" s="8" t="s">
        <v>37</v>
      </c>
    </row>
    <row r="14" ht="20.15" spans="1:4">
      <c r="A14" s="4">
        <v>12</v>
      </c>
      <c r="B14" s="6" t="s">
        <v>38</v>
      </c>
      <c r="C14" s="9" t="s">
        <v>39</v>
      </c>
      <c r="D14" s="8" t="s">
        <v>40</v>
      </c>
    </row>
    <row r="15" ht="40.3" spans="1:4">
      <c r="A15" s="4">
        <v>13</v>
      </c>
      <c r="B15" s="6" t="s">
        <v>41</v>
      </c>
      <c r="C15" s="7" t="s">
        <v>42</v>
      </c>
      <c r="D15" s="8" t="s">
        <v>43</v>
      </c>
    </row>
    <row r="16" ht="20.15" spans="1:4">
      <c r="A16" s="4">
        <v>14</v>
      </c>
      <c r="B16" s="6" t="s">
        <v>44</v>
      </c>
      <c r="C16" s="7" t="s">
        <v>45</v>
      </c>
      <c r="D16" s="8" t="s">
        <v>46</v>
      </c>
    </row>
    <row r="17" ht="40.3" spans="1:4">
      <c r="A17" s="4">
        <v>15</v>
      </c>
      <c r="B17" s="6" t="s">
        <v>47</v>
      </c>
      <c r="C17" s="7" t="s">
        <v>18</v>
      </c>
      <c r="D17" s="8" t="s">
        <v>48</v>
      </c>
    </row>
    <row r="18" ht="60.45" spans="1:4">
      <c r="A18" s="4">
        <v>16</v>
      </c>
      <c r="B18" s="6" t="s">
        <v>49</v>
      </c>
      <c r="C18" s="7" t="s">
        <v>42</v>
      </c>
      <c r="D18" s="8" t="s">
        <v>50</v>
      </c>
    </row>
    <row r="19" ht="40.3" spans="1:4">
      <c r="A19" s="4">
        <v>17</v>
      </c>
      <c r="B19" s="6" t="s">
        <v>51</v>
      </c>
      <c r="C19" s="7" t="s">
        <v>42</v>
      </c>
      <c r="D19" s="8" t="s">
        <v>52</v>
      </c>
    </row>
    <row r="20" ht="40.3" spans="1:4">
      <c r="A20" s="4">
        <v>18</v>
      </c>
      <c r="B20" s="6" t="s">
        <v>53</v>
      </c>
      <c r="C20" s="7" t="s">
        <v>54</v>
      </c>
      <c r="D20" s="8" t="s">
        <v>55</v>
      </c>
    </row>
    <row r="21" ht="40.3" spans="1:4">
      <c r="A21" s="4">
        <v>19</v>
      </c>
      <c r="B21" s="6" t="s">
        <v>56</v>
      </c>
      <c r="C21" s="7" t="s">
        <v>57</v>
      </c>
      <c r="D21" s="8" t="s">
        <v>58</v>
      </c>
    </row>
    <row r="22" ht="40.3" spans="1:4">
      <c r="A22" s="4">
        <v>20</v>
      </c>
      <c r="B22" s="6" t="s">
        <v>59</v>
      </c>
      <c r="C22" s="7" t="s">
        <v>45</v>
      </c>
      <c r="D22" s="8" t="s">
        <v>60</v>
      </c>
    </row>
    <row r="23" ht="20.15" spans="1:4">
      <c r="A23" s="4">
        <v>21</v>
      </c>
      <c r="B23" s="6" t="s">
        <v>61</v>
      </c>
      <c r="C23" s="7" t="s">
        <v>6</v>
      </c>
      <c r="D23" s="8" t="s">
        <v>62</v>
      </c>
    </row>
    <row r="24" ht="40.3" spans="1:4">
      <c r="A24" s="4">
        <v>22</v>
      </c>
      <c r="B24" s="6" t="s">
        <v>63</v>
      </c>
      <c r="C24" s="7" t="s">
        <v>42</v>
      </c>
      <c r="D24" s="8" t="s">
        <v>64</v>
      </c>
    </row>
    <row r="25" ht="20.15" spans="1:4">
      <c r="A25" s="4">
        <v>23</v>
      </c>
      <c r="B25" s="6" t="s">
        <v>65</v>
      </c>
      <c r="C25" s="7" t="s">
        <v>15</v>
      </c>
      <c r="D25" s="8" t="s">
        <v>66</v>
      </c>
    </row>
    <row r="26" ht="20.15" spans="1:4">
      <c r="A26" s="4">
        <v>24</v>
      </c>
      <c r="B26" s="6" t="s">
        <v>67</v>
      </c>
      <c r="C26" s="7" t="s">
        <v>18</v>
      </c>
      <c r="D26" s="8" t="s">
        <v>68</v>
      </c>
    </row>
    <row r="27" ht="40.3" spans="1:4">
      <c r="A27" s="4">
        <v>25</v>
      </c>
      <c r="B27" s="6" t="s">
        <v>69</v>
      </c>
      <c r="C27" s="7" t="s">
        <v>70</v>
      </c>
      <c r="D27" s="8" t="s">
        <v>71</v>
      </c>
    </row>
    <row r="28" ht="20.15" spans="1:4">
      <c r="A28" s="4">
        <v>26</v>
      </c>
      <c r="B28" s="6" t="s">
        <v>72</v>
      </c>
      <c r="C28" s="7" t="s">
        <v>21</v>
      </c>
      <c r="D28" s="8" t="s">
        <v>22</v>
      </c>
    </row>
    <row r="29" ht="20.15" spans="1:4">
      <c r="A29" s="4">
        <v>27</v>
      </c>
      <c r="B29" s="6" t="s">
        <v>73</v>
      </c>
      <c r="C29" s="7" t="s">
        <v>74</v>
      </c>
      <c r="D29" s="8" t="s">
        <v>75</v>
      </c>
    </row>
    <row r="30" ht="40.3" spans="1:4">
      <c r="A30" s="4">
        <v>28</v>
      </c>
      <c r="B30" s="6" t="s">
        <v>76</v>
      </c>
      <c r="C30" s="7" t="s">
        <v>77</v>
      </c>
      <c r="D30" s="8" t="s">
        <v>78</v>
      </c>
    </row>
    <row r="31" ht="40.3" spans="1:4">
      <c r="A31" s="4">
        <v>29</v>
      </c>
      <c r="B31" s="6" t="s">
        <v>79</v>
      </c>
      <c r="C31" s="9" t="s">
        <v>80</v>
      </c>
      <c r="D31" s="8" t="s">
        <v>81</v>
      </c>
    </row>
    <row r="32" ht="40.3" spans="1:4">
      <c r="A32" s="4">
        <v>30</v>
      </c>
      <c r="B32" s="6" t="s">
        <v>82</v>
      </c>
      <c r="C32" s="7" t="s">
        <v>77</v>
      </c>
      <c r="D32" s="8" t="s">
        <v>83</v>
      </c>
    </row>
    <row r="33" ht="60.45" spans="1:4">
      <c r="A33" s="4">
        <v>31</v>
      </c>
      <c r="B33" s="6" t="s">
        <v>84</v>
      </c>
      <c r="C33" s="7" t="s">
        <v>85</v>
      </c>
      <c r="D33" s="8" t="s">
        <v>86</v>
      </c>
    </row>
    <row r="34" ht="20.15" spans="1:4">
      <c r="A34" s="4">
        <v>32</v>
      </c>
      <c r="B34" s="6" t="s">
        <v>87</v>
      </c>
      <c r="C34" s="7" t="s">
        <v>42</v>
      </c>
      <c r="D34" s="8" t="s">
        <v>88</v>
      </c>
    </row>
    <row r="35" ht="60.45" spans="1:4">
      <c r="A35" s="4">
        <v>33</v>
      </c>
      <c r="B35" s="6" t="s">
        <v>89</v>
      </c>
      <c r="C35" s="7" t="s">
        <v>42</v>
      </c>
      <c r="D35" s="8" t="s">
        <v>90</v>
      </c>
    </row>
    <row r="36" ht="20.15" spans="1:4">
      <c r="A36" s="4">
        <v>34</v>
      </c>
      <c r="B36" s="6" t="s">
        <v>91</v>
      </c>
      <c r="C36" s="7" t="s">
        <v>9</v>
      </c>
      <c r="D36" s="8" t="s">
        <v>92</v>
      </c>
    </row>
    <row r="37" ht="20.15" spans="1:4">
      <c r="A37" s="4">
        <v>35</v>
      </c>
      <c r="B37" s="6" t="s">
        <v>93</v>
      </c>
      <c r="C37" s="7" t="s">
        <v>94</v>
      </c>
      <c r="D37" s="8" t="s">
        <v>95</v>
      </c>
    </row>
    <row r="38" ht="40.3" spans="1:4">
      <c r="A38" s="4">
        <v>36</v>
      </c>
      <c r="B38" s="6" t="s">
        <v>96</v>
      </c>
      <c r="C38" s="7" t="s">
        <v>12</v>
      </c>
      <c r="D38" s="8" t="s">
        <v>97</v>
      </c>
    </row>
    <row r="39" ht="40.3" spans="1:4">
      <c r="A39" s="4">
        <v>37</v>
      </c>
      <c r="B39" s="6" t="s">
        <v>98</v>
      </c>
      <c r="C39" s="7" t="s">
        <v>15</v>
      </c>
      <c r="D39" s="8" t="s">
        <v>66</v>
      </c>
    </row>
    <row r="40" ht="20.15" spans="1:4">
      <c r="A40" s="4">
        <v>38</v>
      </c>
      <c r="B40" s="6" t="s">
        <v>99</v>
      </c>
      <c r="C40" s="7" t="s">
        <v>100</v>
      </c>
      <c r="D40" s="8" t="s">
        <v>101</v>
      </c>
    </row>
    <row r="41" ht="40.3" spans="1:4">
      <c r="A41" s="4">
        <v>39</v>
      </c>
      <c r="B41" s="6" t="s">
        <v>102</v>
      </c>
      <c r="C41" s="7" t="s">
        <v>103</v>
      </c>
      <c r="D41" s="8" t="s">
        <v>104</v>
      </c>
    </row>
    <row r="42" ht="40.3" spans="1:4">
      <c r="A42" s="4">
        <v>40</v>
      </c>
      <c r="B42" s="6" t="s">
        <v>105</v>
      </c>
      <c r="C42" s="7" t="s">
        <v>106</v>
      </c>
      <c r="D42" s="8" t="s">
        <v>107</v>
      </c>
    </row>
    <row r="43" ht="20.15" spans="1:4">
      <c r="A43" s="4">
        <v>41</v>
      </c>
      <c r="B43" s="6" t="s">
        <v>108</v>
      </c>
      <c r="C43" s="7" t="s">
        <v>6</v>
      </c>
      <c r="D43" s="8" t="s">
        <v>109</v>
      </c>
    </row>
    <row r="44" ht="40.3" spans="1:4">
      <c r="A44" s="4">
        <v>42</v>
      </c>
      <c r="B44" s="6" t="s">
        <v>110</v>
      </c>
      <c r="C44" s="7" t="s">
        <v>103</v>
      </c>
      <c r="D44" s="8" t="s">
        <v>111</v>
      </c>
    </row>
    <row r="45" ht="40.3" spans="1:4">
      <c r="A45" s="4">
        <v>43</v>
      </c>
      <c r="B45" s="6" t="s">
        <v>112</v>
      </c>
      <c r="C45" s="7" t="s">
        <v>113</v>
      </c>
      <c r="D45" s="8" t="s">
        <v>114</v>
      </c>
    </row>
    <row r="46" ht="20.15" spans="1:4">
      <c r="A46" s="4">
        <v>44</v>
      </c>
      <c r="B46" s="6" t="s">
        <v>115</v>
      </c>
      <c r="C46" s="9" t="s">
        <v>116</v>
      </c>
      <c r="D46" s="8" t="s">
        <v>117</v>
      </c>
    </row>
    <row r="47" ht="20.15" spans="1:4">
      <c r="A47" s="4">
        <v>45</v>
      </c>
      <c r="B47" s="6" t="s">
        <v>118</v>
      </c>
      <c r="C47" s="10" t="s">
        <v>94</v>
      </c>
      <c r="D47" s="8" t="s">
        <v>119</v>
      </c>
    </row>
    <row r="48" ht="40.3" spans="1:4">
      <c r="A48" s="4">
        <v>46</v>
      </c>
      <c r="B48" s="6" t="s">
        <v>120</v>
      </c>
      <c r="C48" s="10" t="s">
        <v>12</v>
      </c>
      <c r="D48" s="8" t="s">
        <v>121</v>
      </c>
    </row>
    <row r="49" ht="40.3" spans="1:4">
      <c r="A49" s="4">
        <v>47</v>
      </c>
      <c r="B49" s="6" t="s">
        <v>122</v>
      </c>
      <c r="C49" s="7" t="s">
        <v>15</v>
      </c>
      <c r="D49" s="8" t="s">
        <v>123</v>
      </c>
    </row>
    <row r="50" ht="20.15" spans="1:4">
      <c r="A50" s="4">
        <v>48</v>
      </c>
      <c r="B50" s="6" t="s">
        <v>124</v>
      </c>
      <c r="C50" s="7" t="s">
        <v>42</v>
      </c>
      <c r="D50" s="8" t="s">
        <v>125</v>
      </c>
    </row>
    <row r="51" ht="20.15" spans="1:4">
      <c r="A51" s="4">
        <v>49</v>
      </c>
      <c r="B51" s="6" t="s">
        <v>126</v>
      </c>
      <c r="C51" s="7" t="s">
        <v>42</v>
      </c>
      <c r="D51" s="8" t="s">
        <v>127</v>
      </c>
    </row>
    <row r="52" ht="40.3" spans="1:4">
      <c r="A52" s="4">
        <v>50</v>
      </c>
      <c r="B52" s="6" t="s">
        <v>128</v>
      </c>
      <c r="C52" s="7" t="s">
        <v>129</v>
      </c>
      <c r="D52" s="8" t="s">
        <v>130</v>
      </c>
    </row>
    <row r="53" ht="20.15" spans="1:4">
      <c r="A53" s="4">
        <v>51</v>
      </c>
      <c r="B53" s="6" t="s">
        <v>131</v>
      </c>
      <c r="C53" s="7" t="s">
        <v>77</v>
      </c>
      <c r="D53" s="8" t="s">
        <v>132</v>
      </c>
    </row>
    <row r="54" ht="20.15" spans="1:4">
      <c r="A54" s="4">
        <v>52</v>
      </c>
      <c r="B54" s="6" t="s">
        <v>133</v>
      </c>
      <c r="C54" s="7" t="s">
        <v>103</v>
      </c>
      <c r="D54" s="8" t="s">
        <v>134</v>
      </c>
    </row>
    <row r="55" ht="40.3" spans="1:4">
      <c r="A55" s="4">
        <v>53</v>
      </c>
      <c r="B55" s="6" t="s">
        <v>135</v>
      </c>
      <c r="C55" s="7" t="s">
        <v>6</v>
      </c>
      <c r="D55" s="8" t="s">
        <v>136</v>
      </c>
    </row>
    <row r="56" ht="40.3" spans="1:4">
      <c r="A56" s="4">
        <v>54</v>
      </c>
      <c r="B56" s="6" t="s">
        <v>137</v>
      </c>
      <c r="C56" s="7" t="s">
        <v>27</v>
      </c>
      <c r="D56" s="8" t="s">
        <v>138</v>
      </c>
    </row>
    <row r="57" ht="40.3" spans="1:4">
      <c r="A57" s="4">
        <v>55</v>
      </c>
      <c r="B57" s="6" t="s">
        <v>139</v>
      </c>
      <c r="C57" s="7" t="s">
        <v>140</v>
      </c>
      <c r="D57" s="8" t="s">
        <v>141</v>
      </c>
    </row>
    <row r="58" ht="20.15" spans="1:4">
      <c r="A58" s="4">
        <v>56</v>
      </c>
      <c r="B58" s="6" t="s">
        <v>142</v>
      </c>
      <c r="C58" s="7" t="s">
        <v>15</v>
      </c>
      <c r="D58" s="8" t="s">
        <v>143</v>
      </c>
    </row>
    <row r="59" ht="20.15" spans="1:4">
      <c r="A59" s="4">
        <v>57</v>
      </c>
      <c r="B59" s="6" t="s">
        <v>144</v>
      </c>
      <c r="C59" s="7" t="s">
        <v>103</v>
      </c>
      <c r="D59" s="8" t="s">
        <v>111</v>
      </c>
    </row>
    <row r="60" ht="40.3" spans="1:4">
      <c r="A60" s="4">
        <v>58</v>
      </c>
      <c r="B60" s="6" t="s">
        <v>145</v>
      </c>
      <c r="C60" s="7" t="s">
        <v>42</v>
      </c>
      <c r="D60" s="8" t="s">
        <v>64</v>
      </c>
    </row>
    <row r="61" ht="40.3" spans="1:4">
      <c r="A61" s="4">
        <v>59</v>
      </c>
      <c r="B61" s="6" t="s">
        <v>146</v>
      </c>
      <c r="C61" s="7" t="s">
        <v>42</v>
      </c>
      <c r="D61" s="8" t="s">
        <v>64</v>
      </c>
    </row>
    <row r="62" ht="20.15" spans="1:4">
      <c r="A62" s="4">
        <v>60</v>
      </c>
      <c r="B62" s="6" t="s">
        <v>147</v>
      </c>
      <c r="C62" s="7" t="s">
        <v>42</v>
      </c>
      <c r="D62" s="8" t="s">
        <v>148</v>
      </c>
    </row>
    <row r="63" ht="40.3" spans="1:4">
      <c r="A63" s="4">
        <v>61</v>
      </c>
      <c r="B63" s="6" t="s">
        <v>149</v>
      </c>
      <c r="C63" s="7" t="s">
        <v>150</v>
      </c>
      <c r="D63" s="8" t="s">
        <v>151</v>
      </c>
    </row>
  </sheetData>
  <mergeCells count="1">
    <mergeCell ref="A1:D1"/>
  </mergeCells>
  <conditionalFormatting sqref="B3:B63">
    <cfRule type="duplicateValues" dxfId="0" priority="1"/>
  </conditionalFormatting>
  <pageMargins left="0.75" right="0.75" top="1" bottom="1" header="0.5" footer="0.5"/>
  <pageSetup paperSize="9" scale="4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犽</cp:lastModifiedBy>
  <dcterms:created xsi:type="dcterms:W3CDTF">2026-05-25T12:44:00Z</dcterms:created>
  <dcterms:modified xsi:type="dcterms:W3CDTF">2026-07-28T02:17:07Z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C7F34B6A61454337985758839E9628E0</vt:lpwstr>
  </property>
  <property fmtid="{D5CDD505-2E9C-101B-9397-08002B2CF9AE}" pid="3" name="KSOProductBuildVer">
    <vt:lpwstr>2052-12.8.2.21555</vt:lpwstr>
  </property>
</Properties>
</file>